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ills Matrix" sheetId="1" state="visible" r:id="rId1"/>
    <sheet name="Worked 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475569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EF3C7"/>
      </patternFill>
    </fill>
    <fill>
      <patternFill patternType="solid">
        <fgColor rgb="00EEF2F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/>
    </xf>
    <xf numFmtId="0" fontId="4" fillId="2" borderId="0" pivotButton="0" quotePrefix="0" xfId="0"/>
    <xf numFmtId="0" fontId="4" fillId="2" borderId="0" applyAlignment="1" pivotButton="0" quotePrefix="0" xfId="0">
      <alignment horizontal="center"/>
    </xf>
    <xf numFmtId="0" fontId="3" fillId="3" borderId="0" pivotButton="0" quotePrefix="0" xfId="0"/>
    <xf numFmtId="0" fontId="0" fillId="3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xSplit="1" ySplit="13" topLeftCell="B1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Skills Matrix Template</t>
        </is>
      </c>
    </row>
    <row r="2">
      <c r="A2" s="2" t="inlineStr">
        <is>
          <t>Blank template. Replace Skill 1 to Skill 8 with the skills this team needs, list your people in column A, then rate 0 to 4.</t>
        </is>
      </c>
    </row>
    <row r="4">
      <c r="A4" s="3" t="inlineStr">
        <is>
          <t>PROFICIENCY SCALE</t>
        </is>
      </c>
    </row>
    <row r="5">
      <c r="A5" s="4" t="n">
        <v>0</v>
      </c>
      <c r="B5" s="3" t="inlineStr">
        <is>
          <t>None</t>
        </is>
      </c>
      <c r="C5" t="inlineStr">
        <is>
          <t>No experience with this skill</t>
        </is>
      </c>
    </row>
    <row r="6">
      <c r="A6" s="4" t="n">
        <v>1</v>
      </c>
      <c r="B6" s="3" t="inlineStr">
        <is>
          <t>Aware</t>
        </is>
      </c>
      <c r="C6" t="inlineStr">
        <is>
          <t>Understands the concepts, cannot work unassisted</t>
        </is>
      </c>
    </row>
    <row r="7">
      <c r="A7" s="4" t="n">
        <v>2</v>
      </c>
      <c r="B7" s="3" t="inlineStr">
        <is>
          <t>Working</t>
        </is>
      </c>
      <c r="C7" t="inlineStr">
        <is>
          <t>Handles routine tasks independently, escalates edge cases</t>
        </is>
      </c>
    </row>
    <row r="8">
      <c r="A8" s="4" t="n">
        <v>3</v>
      </c>
      <c r="B8" s="3" t="inlineStr">
        <is>
          <t>Proficient</t>
        </is>
      </c>
      <c r="C8" t="inlineStr">
        <is>
          <t>Handles complex work independently, others come to them</t>
        </is>
      </c>
    </row>
    <row r="9">
      <c r="A9" s="4" t="n">
        <v>4</v>
      </c>
      <c r="B9" s="3" t="inlineStr">
        <is>
          <t>Expert</t>
        </is>
      </c>
      <c r="C9" t="inlineStr">
        <is>
          <t>Sets the standard, can teach it and improve how it is done</t>
        </is>
      </c>
    </row>
    <row r="12">
      <c r="A12" s="5" t="inlineStr">
        <is>
          <t>Person / Skill</t>
        </is>
      </c>
      <c r="B12" s="6" t="inlineStr">
        <is>
          <t>Skill 1</t>
        </is>
      </c>
      <c r="C12" s="6" t="inlineStr">
        <is>
          <t>Skill 2</t>
        </is>
      </c>
      <c r="D12" s="6" t="inlineStr">
        <is>
          <t>Skill 3</t>
        </is>
      </c>
      <c r="E12" s="6" t="inlineStr">
        <is>
          <t>Skill 4</t>
        </is>
      </c>
      <c r="F12" s="6" t="inlineStr">
        <is>
          <t>Skill 5</t>
        </is>
      </c>
      <c r="G12" s="6" t="inlineStr">
        <is>
          <t>Skill 6</t>
        </is>
      </c>
      <c r="H12" s="6" t="inlineStr">
        <is>
          <t>Skill 7</t>
        </is>
      </c>
      <c r="I12" s="6" t="inlineStr">
        <is>
          <t>Skill 8</t>
        </is>
      </c>
    </row>
    <row r="13">
      <c r="A13" s="7" t="inlineStr">
        <is>
          <t>Required level</t>
        </is>
      </c>
      <c r="B13" s="8" t="n"/>
      <c r="C13" s="8" t="n"/>
      <c r="D13" s="8" t="n"/>
      <c r="E13" s="8" t="n"/>
      <c r="F13" s="8" t="n"/>
      <c r="G13" s="8" t="n"/>
      <c r="H13" s="8" t="n"/>
      <c r="I13" s="8" t="n"/>
    </row>
    <row r="14">
      <c r="A14" s="9" t="inlineStr"/>
      <c r="B14" s="10" t="n"/>
      <c r="C14" s="10" t="n"/>
      <c r="D14" s="10" t="n"/>
      <c r="E14" s="10" t="n"/>
      <c r="F14" s="10" t="n"/>
      <c r="G14" s="10" t="n"/>
      <c r="H14" s="10" t="n"/>
      <c r="I14" s="10" t="n"/>
    </row>
    <row r="15">
      <c r="A15" s="9" t="inlineStr"/>
      <c r="B15" s="11" t="n"/>
      <c r="C15" s="11" t="n"/>
      <c r="D15" s="11" t="n"/>
      <c r="E15" s="11" t="n"/>
      <c r="F15" s="11" t="n"/>
      <c r="G15" s="11" t="n"/>
      <c r="H15" s="11" t="n"/>
      <c r="I15" s="11" t="n"/>
    </row>
    <row r="16">
      <c r="A16" s="9" t="inlineStr"/>
      <c r="B16" s="10" t="n"/>
      <c r="C16" s="10" t="n"/>
      <c r="D16" s="10" t="n"/>
      <c r="E16" s="10" t="n"/>
      <c r="F16" s="10" t="n"/>
      <c r="G16" s="10" t="n"/>
      <c r="H16" s="10" t="n"/>
      <c r="I16" s="10" t="n"/>
    </row>
    <row r="17">
      <c r="A17" s="9" t="inlineStr"/>
      <c r="B17" s="11" t="n"/>
      <c r="C17" s="11" t="n"/>
      <c r="D17" s="11" t="n"/>
      <c r="E17" s="11" t="n"/>
      <c r="F17" s="11" t="n"/>
      <c r="G17" s="11" t="n"/>
      <c r="H17" s="11" t="n"/>
      <c r="I17" s="11" t="n"/>
    </row>
    <row r="18">
      <c r="A18" s="9" t="inlineStr"/>
      <c r="B18" s="10" t="n"/>
      <c r="C18" s="10" t="n"/>
      <c r="D18" s="10" t="n"/>
      <c r="E18" s="10" t="n"/>
      <c r="F18" s="10" t="n"/>
      <c r="G18" s="10" t="n"/>
      <c r="H18" s="10" t="n"/>
      <c r="I18" s="10" t="n"/>
    </row>
    <row r="19">
      <c r="A19" s="9" t="inlineStr"/>
      <c r="B19" s="11" t="n"/>
      <c r="C19" s="11" t="n"/>
      <c r="D19" s="11" t="n"/>
      <c r="E19" s="11" t="n"/>
      <c r="F19" s="11" t="n"/>
      <c r="G19" s="11" t="n"/>
      <c r="H19" s="11" t="n"/>
      <c r="I19" s="11" t="n"/>
    </row>
    <row r="20">
      <c r="A20" s="9" t="inlineStr"/>
      <c r="B20" s="10" t="n"/>
      <c r="C20" s="10" t="n"/>
      <c r="D20" s="10" t="n"/>
      <c r="E20" s="10" t="n"/>
      <c r="F20" s="10" t="n"/>
      <c r="G20" s="10" t="n"/>
      <c r="H20" s="10" t="n"/>
      <c r="I20" s="10" t="n"/>
    </row>
    <row r="21">
      <c r="A21" s="9" t="inlineStr"/>
      <c r="B21" s="11" t="n"/>
      <c r="C21" s="11" t="n"/>
      <c r="D21" s="11" t="n"/>
      <c r="E21" s="11" t="n"/>
      <c r="F21" s="11" t="n"/>
      <c r="G21" s="11" t="n"/>
      <c r="H21" s="11" t="n"/>
      <c r="I21" s="11" t="n"/>
    </row>
    <row r="22">
      <c r="A22" s="9" t="inlineStr"/>
      <c r="B22" s="10" t="n"/>
      <c r="C22" s="10" t="n"/>
      <c r="D22" s="10" t="n"/>
      <c r="E22" s="10" t="n"/>
      <c r="F22" s="10" t="n"/>
      <c r="G22" s="10" t="n"/>
      <c r="H22" s="10" t="n"/>
      <c r="I22" s="10" t="n"/>
    </row>
    <row r="23">
      <c r="A23" s="9" t="inlineStr"/>
      <c r="B23" s="11" t="n"/>
      <c r="C23" s="11" t="n"/>
      <c r="D23" s="11" t="n"/>
      <c r="E23" s="11" t="n"/>
      <c r="F23" s="11" t="n"/>
      <c r="G23" s="11" t="n"/>
      <c r="H23" s="11" t="n"/>
      <c r="I23" s="11" t="n"/>
    </row>
    <row r="24">
      <c r="A24" s="9" t="inlineStr"/>
      <c r="B24" s="10" t="n"/>
      <c r="C24" s="10" t="n"/>
      <c r="D24" s="10" t="n"/>
      <c r="E24" s="10" t="n"/>
      <c r="F24" s="10" t="n"/>
      <c r="G24" s="10" t="n"/>
      <c r="H24" s="10" t="n"/>
      <c r="I24" s="10" t="n"/>
    </row>
    <row r="25">
      <c r="A25" s="9" t="inlineStr"/>
      <c r="B25" s="11" t="n"/>
      <c r="C25" s="11" t="n"/>
      <c r="D25" s="11" t="n"/>
      <c r="E25" s="11" t="n"/>
      <c r="F25" s="11" t="n"/>
      <c r="G25" s="11" t="n"/>
      <c r="H25" s="11" t="n"/>
      <c r="I25" s="11" t="n"/>
    </row>
    <row r="27">
      <c r="A27" s="3" t="inlineStr">
        <is>
          <t>People at or above required</t>
        </is>
      </c>
      <c r="B27" s="4">
        <f>IF(B13="","",COUNTIF(B14:B25,"&gt;="&amp;B13))</f>
        <v/>
      </c>
      <c r="C27" s="4">
        <f>IF(C13="","",COUNTIF(C14:C25,"&gt;="&amp;C13))</f>
        <v/>
      </c>
      <c r="D27" s="4">
        <f>IF(D13="","",COUNTIF(D14:D25,"&gt;="&amp;D13))</f>
        <v/>
      </c>
      <c r="E27" s="4">
        <f>IF(E13="","",COUNTIF(E14:E25,"&gt;="&amp;E13))</f>
        <v/>
      </c>
      <c r="F27" s="4">
        <f>IF(F13="","",COUNTIF(F14:F25,"&gt;="&amp;F13))</f>
        <v/>
      </c>
      <c r="G27" s="4">
        <f>IF(G13="","",COUNTIF(G14:G25,"&gt;="&amp;G13))</f>
        <v/>
      </c>
      <c r="H27" s="4">
        <f>IF(H13="","",COUNTIF(H14:H25,"&gt;="&amp;H13))</f>
        <v/>
      </c>
      <c r="I27" s="4">
        <f>IF(I13="","",COUNTIF(I14:I25,"&gt;="&amp;I13))</f>
        <v/>
      </c>
    </row>
    <row r="28">
      <c r="A28" s="3" t="inlineStr">
        <is>
          <t>Status</t>
        </is>
      </c>
      <c r="B28" s="4">
        <f>IF(B13="","",IF(B27=0,"GAP",IF(B27=1,"SINGLE POINT OF FAILURE","OK")))</f>
        <v/>
      </c>
      <c r="C28" s="4">
        <f>IF(C13="","",IF(C27=0,"GAP",IF(C27=1,"SINGLE POINT OF FAILURE","OK")))</f>
        <v/>
      </c>
      <c r="D28" s="4">
        <f>IF(D13="","",IF(D27=0,"GAP",IF(D27=1,"SINGLE POINT OF FAILURE","OK")))</f>
        <v/>
      </c>
      <c r="E28" s="4">
        <f>IF(E13="","",IF(E27=0,"GAP",IF(E27=1,"SINGLE POINT OF FAILURE","OK")))</f>
        <v/>
      </c>
      <c r="F28" s="4">
        <f>IF(F13="","",IF(F27=0,"GAP",IF(F27=1,"SINGLE POINT OF FAILURE","OK")))</f>
        <v/>
      </c>
      <c r="G28" s="4">
        <f>IF(G13="","",IF(G27=0,"GAP",IF(G27=1,"SINGLE POINT OF FAILURE","OK")))</f>
        <v/>
      </c>
      <c r="H28" s="4">
        <f>IF(H13="","",IF(H27=0,"GAP",IF(H27=1,"SINGLE POINT OF FAILURE","OK")))</f>
        <v/>
      </c>
      <c r="I28" s="4">
        <f>IF(I13="","",IF(I27=0,"GAP",IF(I27=1,"SINGLE POINT OF FAILURE","OK")))</f>
        <v/>
      </c>
    </row>
    <row r="30">
      <c r="A30" s="2" t="inlineStr">
        <is>
          <t>GAP = nobody meets the required level. SINGLE POINT OF FAILURE = exactly one person does.</t>
        </is>
      </c>
    </row>
    <row r="31">
      <c r="A31" s="2" t="inlineStr">
        <is>
          <t>Rate every person on every skill 0 to 4. Fill the Required level row first, then the ratings.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xSplit="1" ySplit="13" topLeftCell="B1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Skills Matrix: worked example</t>
        </is>
      </c>
    </row>
    <row r="2">
      <c r="A2" s="2" t="inlineStr">
        <is>
          <t>A five person marketing team. The Status row shows two gaps and three single points of failure.</t>
        </is>
      </c>
    </row>
    <row r="4">
      <c r="A4" s="3" t="inlineStr">
        <is>
          <t>PROFICIENCY SCALE</t>
        </is>
      </c>
    </row>
    <row r="5">
      <c r="A5" s="4" t="n">
        <v>0</v>
      </c>
      <c r="B5" s="3" t="inlineStr">
        <is>
          <t>None</t>
        </is>
      </c>
      <c r="C5" t="inlineStr">
        <is>
          <t>No experience with this skill</t>
        </is>
      </c>
    </row>
    <row r="6">
      <c r="A6" s="4" t="n">
        <v>1</v>
      </c>
      <c r="B6" s="3" t="inlineStr">
        <is>
          <t>Aware</t>
        </is>
      </c>
      <c r="C6" t="inlineStr">
        <is>
          <t>Understands the concepts, cannot work unassisted</t>
        </is>
      </c>
    </row>
    <row r="7">
      <c r="A7" s="4" t="n">
        <v>2</v>
      </c>
      <c r="B7" s="3" t="inlineStr">
        <is>
          <t>Working</t>
        </is>
      </c>
      <c r="C7" t="inlineStr">
        <is>
          <t>Handles routine tasks independently, escalates edge cases</t>
        </is>
      </c>
    </row>
    <row r="8">
      <c r="A8" s="4" t="n">
        <v>3</v>
      </c>
      <c r="B8" s="3" t="inlineStr">
        <is>
          <t>Proficient</t>
        </is>
      </c>
      <c r="C8" t="inlineStr">
        <is>
          <t>Handles complex work independently, others come to them</t>
        </is>
      </c>
    </row>
    <row r="9">
      <c r="A9" s="4" t="n">
        <v>4</v>
      </c>
      <c r="B9" s="3" t="inlineStr">
        <is>
          <t>Expert</t>
        </is>
      </c>
      <c r="C9" t="inlineStr">
        <is>
          <t>Sets the standard, can teach it and improve how it is done</t>
        </is>
      </c>
    </row>
    <row r="12">
      <c r="A12" s="5" t="inlineStr">
        <is>
          <t>Person / Skill</t>
        </is>
      </c>
      <c r="B12" s="6" t="inlineStr">
        <is>
          <t>SEO</t>
        </is>
      </c>
      <c r="C12" s="6" t="inlineStr">
        <is>
          <t>Paid ads</t>
        </is>
      </c>
      <c r="D12" s="6" t="inlineStr">
        <is>
          <t>Email marketing</t>
        </is>
      </c>
      <c r="E12" s="6" t="inlineStr">
        <is>
          <t>Analytics</t>
        </is>
      </c>
      <c r="F12" s="6" t="inlineStr">
        <is>
          <t>Copywriting</t>
        </is>
      </c>
      <c r="G12" s="6" t="inlineStr">
        <is>
          <t>Marketing automation</t>
        </is>
      </c>
      <c r="H12" s="6" t="inlineStr">
        <is>
          <t>CRO</t>
        </is>
      </c>
      <c r="I12" s="6" t="inlineStr">
        <is>
          <t>Content strategy</t>
        </is>
      </c>
    </row>
    <row r="13">
      <c r="A13" s="7" t="inlineStr">
        <is>
          <t>Required level</t>
        </is>
      </c>
      <c r="B13" s="8" t="n">
        <v>3</v>
      </c>
      <c r="C13" s="8" t="n">
        <v>3</v>
      </c>
      <c r="D13" s="8" t="n">
        <v>2</v>
      </c>
      <c r="E13" s="8" t="n">
        <v>3</v>
      </c>
      <c r="F13" s="8" t="n">
        <v>3</v>
      </c>
      <c r="G13" s="8" t="n">
        <v>2</v>
      </c>
      <c r="H13" s="8" t="n">
        <v>2</v>
      </c>
      <c r="I13" s="8" t="n">
        <v>3</v>
      </c>
    </row>
    <row r="14">
      <c r="A14" s="9" t="inlineStr">
        <is>
          <t>Maya</t>
        </is>
      </c>
      <c r="B14" s="10" t="n">
        <v>4</v>
      </c>
      <c r="C14" s="10" t="n">
        <v>1</v>
      </c>
      <c r="D14" s="10" t="n">
        <v>2</v>
      </c>
      <c r="E14" s="10" t="n">
        <v>3</v>
      </c>
      <c r="F14" s="10" t="n">
        <v>3</v>
      </c>
      <c r="G14" s="10" t="n">
        <v>1</v>
      </c>
      <c r="H14" s="10" t="n">
        <v>2</v>
      </c>
      <c r="I14" s="10" t="n">
        <v>3</v>
      </c>
    </row>
    <row r="15">
      <c r="A15" s="9" t="inlineStr">
        <is>
          <t>Tom</t>
        </is>
      </c>
      <c r="B15" s="11" t="n">
        <v>2</v>
      </c>
      <c r="C15" s="11" t="n">
        <v>3</v>
      </c>
      <c r="D15" s="11" t="n">
        <v>0</v>
      </c>
      <c r="E15" s="11" t="n">
        <v>2</v>
      </c>
      <c r="F15" s="11" t="n">
        <v>1</v>
      </c>
      <c r="G15" s="11" t="n">
        <v>0</v>
      </c>
      <c r="H15" s="11" t="n">
        <v>1</v>
      </c>
      <c r="I15" s="11" t="n">
        <v>1</v>
      </c>
    </row>
    <row r="16">
      <c r="A16" s="9" t="inlineStr">
        <is>
          <t>Priya</t>
        </is>
      </c>
      <c r="B16" s="10" t="n">
        <v>1</v>
      </c>
      <c r="C16" s="10" t="n">
        <v>2</v>
      </c>
      <c r="D16" s="10" t="n">
        <v>3</v>
      </c>
      <c r="E16" s="10" t="n">
        <v>2</v>
      </c>
      <c r="F16" s="10" t="n">
        <v>4</v>
      </c>
      <c r="G16" s="10" t="n">
        <v>2</v>
      </c>
      <c r="H16" s="10" t="n">
        <v>2</v>
      </c>
      <c r="I16" s="10" t="n">
        <v>3</v>
      </c>
    </row>
    <row r="17">
      <c r="A17" s="9" t="inlineStr">
        <is>
          <t>Jonas</t>
        </is>
      </c>
      <c r="B17" s="11" t="n">
        <v>2</v>
      </c>
      <c r="C17" s="11" t="n">
        <v>0</v>
      </c>
      <c r="D17" s="11" t="n">
        <v>1</v>
      </c>
      <c r="E17" s="11" t="n">
        <v>4</v>
      </c>
      <c r="F17" s="11" t="n">
        <v>2</v>
      </c>
      <c r="G17" s="11" t="n">
        <v>1</v>
      </c>
      <c r="H17" s="11" t="n">
        <v>3</v>
      </c>
      <c r="I17" s="11" t="n">
        <v>1</v>
      </c>
    </row>
    <row r="18">
      <c r="A18" s="9" t="inlineStr">
        <is>
          <t>Elena</t>
        </is>
      </c>
      <c r="B18" s="10" t="n">
        <v>0</v>
      </c>
      <c r="C18" s="10" t="n">
        <v>2</v>
      </c>
      <c r="D18" s="10" t="n">
        <v>2</v>
      </c>
      <c r="E18" s="10" t="n">
        <v>1</v>
      </c>
      <c r="F18" s="10" t="n">
        <v>3</v>
      </c>
      <c r="G18" s="10" t="n">
        <v>1</v>
      </c>
      <c r="H18" s="10" t="n">
        <v>1</v>
      </c>
      <c r="I18" s="10" t="n">
        <v>2</v>
      </c>
    </row>
    <row r="20">
      <c r="A20" s="3" t="inlineStr">
        <is>
          <t>People at or above required</t>
        </is>
      </c>
      <c r="B20" s="4">
        <f>IF(B13="","",COUNTIF(B14:B18,"&gt;="&amp;B13))</f>
        <v/>
      </c>
      <c r="C20" s="4">
        <f>IF(C13="","",COUNTIF(C14:C18,"&gt;="&amp;C13))</f>
        <v/>
      </c>
      <c r="D20" s="4">
        <f>IF(D13="","",COUNTIF(D14:D18,"&gt;="&amp;D13))</f>
        <v/>
      </c>
      <c r="E20" s="4">
        <f>IF(E13="","",COUNTIF(E14:E18,"&gt;="&amp;E13))</f>
        <v/>
      </c>
      <c r="F20" s="4">
        <f>IF(F13="","",COUNTIF(F14:F18,"&gt;="&amp;F13))</f>
        <v/>
      </c>
      <c r="G20" s="4">
        <f>IF(G13="","",COUNTIF(G14:G18,"&gt;="&amp;G13))</f>
        <v/>
      </c>
      <c r="H20" s="4">
        <f>IF(H13="","",COUNTIF(H14:H18,"&gt;="&amp;H13))</f>
        <v/>
      </c>
      <c r="I20" s="4">
        <f>IF(I13="","",COUNTIF(I14:I18,"&gt;="&amp;I13))</f>
        <v/>
      </c>
    </row>
    <row r="21">
      <c r="A21" s="3" t="inlineStr">
        <is>
          <t>Status</t>
        </is>
      </c>
      <c r="B21" s="4">
        <f>IF(B13="","",IF(B20=0,"GAP",IF(B20=1,"SINGLE POINT OF FAILURE","OK")))</f>
        <v/>
      </c>
      <c r="C21" s="4">
        <f>IF(C13="","",IF(C20=0,"GAP",IF(C20=1,"SINGLE POINT OF FAILURE","OK")))</f>
        <v/>
      </c>
      <c r="D21" s="4">
        <f>IF(D13="","",IF(D20=0,"GAP",IF(D20=1,"SINGLE POINT OF FAILURE","OK")))</f>
        <v/>
      </c>
      <c r="E21" s="4">
        <f>IF(E13="","",IF(E20=0,"GAP",IF(E20=1,"SINGLE POINT OF FAILURE","OK")))</f>
        <v/>
      </c>
      <c r="F21" s="4">
        <f>IF(F13="","",IF(F20=0,"GAP",IF(F20=1,"SINGLE POINT OF FAILURE","OK")))</f>
        <v/>
      </c>
      <c r="G21" s="4">
        <f>IF(G13="","",IF(G20=0,"GAP",IF(G20=1,"SINGLE POINT OF FAILURE","OK")))</f>
        <v/>
      </c>
      <c r="H21" s="4">
        <f>IF(H13="","",IF(H20=0,"GAP",IF(H20=1,"SINGLE POINT OF FAILURE","OK")))</f>
        <v/>
      </c>
      <c r="I21" s="4">
        <f>IF(I13="","",IF(I20=0,"GAP",IF(I20=1,"SINGLE POINT OF FAILURE","OK")))</f>
        <v/>
      </c>
    </row>
    <row r="23">
      <c r="A23" s="2" t="inlineStr">
        <is>
          <t>GAP = nobody meets the required level. SINGLE POINT OF FAILURE = exactly one person does.</t>
        </is>
      </c>
    </row>
    <row r="24">
      <c r="A24" s="2" t="inlineStr">
        <is>
          <t>Rate every person on every skill 0 to 4. Fill the Required level row first, then the ratings.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2026-08-04T17:24:51Z</dcterms:created>
  <dcterms:modified xsi:type="dcterms:W3CDTF">2026-08-04T17:24:51Z</dcterms:modified>
</cp:coreProperties>
</file>